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085"/>
  </bookViews>
  <sheets>
    <sheet name="МСП 2020" sheetId="1" r:id="rId1"/>
  </sheets>
  <definedNames>
    <definedName name="_xlnm.Print_Area" localSheetId="0">'МСП 2020'!$A$1:$D$17</definedName>
  </definedNames>
  <calcPr calcId="145621"/>
</workbook>
</file>

<file path=xl/calcChain.xml><?xml version="1.0" encoding="utf-8"?>
<calcChain xmlns="http://schemas.openxmlformats.org/spreadsheetml/2006/main">
  <c r="A7" i="1" l="1"/>
  <c r="A8" i="1"/>
  <c r="A9" i="1" s="1"/>
  <c r="A10" i="1" s="1"/>
  <c r="A11" i="1" s="1"/>
  <c r="A12" i="1" s="1"/>
  <c r="A13" i="1" s="1"/>
  <c r="A14" i="1" s="1"/>
  <c r="A15" i="1" s="1"/>
  <c r="A16" i="1" s="1"/>
  <c r="A17" i="1" s="1"/>
  <c r="A6" i="1"/>
</calcChain>
</file>

<file path=xl/sharedStrings.xml><?xml version="1.0" encoding="utf-8"?>
<sst xmlns="http://schemas.openxmlformats.org/spreadsheetml/2006/main" count="31" uniqueCount="22">
  <si>
    <t>№ п/п</t>
  </si>
  <si>
    <t>Наименование   мероприятий</t>
  </si>
  <si>
    <t>Источник финансирования</t>
  </si>
  <si>
    <t>Срок исполнения</t>
  </si>
  <si>
    <t>Организационные мероприятия</t>
  </si>
  <si>
    <t>Отключение в режимах малых нагрузок трансформаторов на подстанциях с двумя и более трансформаторами</t>
  </si>
  <si>
    <t>Отключение трансформаторов на подстанциях с сезонной нагрузкой</t>
  </si>
  <si>
    <t>Выравнивание нагрузок фаз в электросетях 0,38 кВ</t>
  </si>
  <si>
    <t>Снижение расхода электроэнергии на собственные нужды подстанций</t>
  </si>
  <si>
    <t>Выявление неучтенной электроэнергии в результате проведения рейдов</t>
  </si>
  <si>
    <t>Технические мероприятия</t>
  </si>
  <si>
    <t>Замена проводов на перегруженных линиях</t>
  </si>
  <si>
    <t>Замена перегруженных и установка и ввод в работу дополнительных силовых трансформаторов на эксплуатируемых подстанциях</t>
  </si>
  <si>
    <t>Замена недогруженных силовых трансформаторов</t>
  </si>
  <si>
    <t>Оптимизация нагрузки электросетей за счет строительства</t>
  </si>
  <si>
    <t>Мероприятия по совершенствованию систем расчетного и технического учета электроэнергии</t>
  </si>
  <si>
    <t>Собственные средства  (инвестиционная программа Общества)</t>
  </si>
  <si>
    <t>Собственные средства (инвестиционная программа Общества)</t>
  </si>
  <si>
    <t>Прочие собственные средства (расходы на  материалы, ремонт подрядным способом, расходы на оплату труда)</t>
  </si>
  <si>
    <t>Информация о перечне мероприятий по снижению размеров потерь электрической энергии в сетях, а также о сроках их исполнения и источниках финансирования ПАО "Россети Ленэнерго"</t>
  </si>
  <si>
    <t>Прочие собственные средства (расходы на  материалы, ремонт подрядным способом, расходы на оплату труда), в том числе затраты на подрядную организацию, привлеченну ПАО "Россети Ленэнерго" для выполнения обязательств по обеспечению функций коммерческого учета электроэнергии (в том числе работ по контрольному съему показаний приборов учета электрической энергии), во исполнение требований действующего законодательства РФ для сетевой компании.</t>
  </si>
  <si>
    <t>Установка интеллектуальных приборов учета электрической энергиив, в том числе в рамка реализации требований Федерального закона №522-ФЗ от 27.12.2018 «О внесении изменений в отдельные законодательные акты Российской Федерации в связи с развитием систем учета электрической энергии (мощности) 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</si>
</sst>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0"/>
      <name val="Arial CYR"/>
      <charset val="204"/>
    </font>
    <font>
      <sz val="11"/>
      <color theme="1"/>
      <name val="Calibri"/>
      <family val="2"/>
      <scheme val="minor"/>
    </font>
    <font>
      <b/>
      <sz val="12"/>
      <name val="Times New Roman"/>
      <family val="1"/>
      <charset val="204"/>
    </font>
    <font>
      <sz val="12"/>
      <name val="Times New Roman"/>
      <family val="1"/>
      <charset val="204"/>
    </font>
    <font>
      <sz val="11"/>
      <name val="Times New Roman"/>
      <family val="1"/>
      <charset val="204"/>
    </font>
    <font>
      <b/>
      <sz val="11"/>
      <name val="Times New Roman"/>
      <family val="1"/>
      <charset val="204"/>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2" fillId="0" borderId="0"/>
    <xf numFmtId="9" fontId="1" fillId="0" borderId="0" applyFont="0" applyFill="0" applyBorder="0" applyAlignment="0" applyProtection="0"/>
  </cellStyleXfs>
  <cellXfs count="9">
    <xf numFmtId="0" fontId="0" fillId="0" borderId="0" xfId="0"/>
    <xf numFmtId="0" fontId="4" fillId="0" borderId="0" xfId="1" applyFont="1" applyAlignment="1"/>
    <xf numFmtId="0" fontId="4" fillId="0" borderId="0" xfId="1" applyFont="1"/>
    <xf numFmtId="0" fontId="4" fillId="0" borderId="0" xfId="1" applyFont="1" applyAlignment="1">
      <alignment horizontal="center"/>
    </xf>
    <xf numFmtId="0" fontId="3" fillId="0" borderId="0" xfId="1" applyFont="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vertical="center" wrapText="1"/>
    </xf>
    <xf numFmtId="0" fontId="5" fillId="0" borderId="1" xfId="1" applyFont="1" applyBorder="1" applyAlignment="1">
      <alignment vertical="center" wrapText="1"/>
    </xf>
  </cellXfs>
  <cellStyles count="4">
    <cellStyle name="Обычный" xfId="0" builtinId="0"/>
    <cellStyle name="Обычный 2" xfId="1"/>
    <cellStyle name="Обычный 8" xfId="2"/>
    <cellStyle name="Процент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tabSelected="1" view="pageBreakPreview" topLeftCell="A13" zoomScale="115" zoomScaleNormal="115" zoomScaleSheetLayoutView="115" workbookViewId="0">
      <selection activeCell="B21" sqref="B21"/>
    </sheetView>
  </sheetViews>
  <sheetFormatPr defaultColWidth="16.140625" defaultRowHeight="15.75" x14ac:dyDescent="0.25"/>
  <cols>
    <col min="1" max="1" width="6.85546875" style="3" customWidth="1"/>
    <col min="2" max="2" width="64.140625" style="2" customWidth="1"/>
    <col min="3" max="3" width="36" style="2" customWidth="1"/>
    <col min="4" max="4" width="25.140625" style="2" customWidth="1"/>
    <col min="5" max="256" width="16.140625" style="2"/>
    <col min="257" max="257" width="4.140625" style="2" customWidth="1"/>
    <col min="258" max="258" width="53.28515625" style="2" customWidth="1"/>
    <col min="259" max="512" width="16.140625" style="2"/>
    <col min="513" max="513" width="4.140625" style="2" customWidth="1"/>
    <col min="514" max="514" width="53.28515625" style="2" customWidth="1"/>
    <col min="515" max="768" width="16.140625" style="2"/>
    <col min="769" max="769" width="4.140625" style="2" customWidth="1"/>
    <col min="770" max="770" width="53.28515625" style="2" customWidth="1"/>
    <col min="771" max="1024" width="16.140625" style="2"/>
    <col min="1025" max="1025" width="4.140625" style="2" customWidth="1"/>
    <col min="1026" max="1026" width="53.28515625" style="2" customWidth="1"/>
    <col min="1027" max="1280" width="16.140625" style="2"/>
    <col min="1281" max="1281" width="4.140625" style="2" customWidth="1"/>
    <col min="1282" max="1282" width="53.28515625" style="2" customWidth="1"/>
    <col min="1283" max="1536" width="16.140625" style="2"/>
    <col min="1537" max="1537" width="4.140625" style="2" customWidth="1"/>
    <col min="1538" max="1538" width="53.28515625" style="2" customWidth="1"/>
    <col min="1539" max="1792" width="16.140625" style="2"/>
    <col min="1793" max="1793" width="4.140625" style="2" customWidth="1"/>
    <col min="1794" max="1794" width="53.28515625" style="2" customWidth="1"/>
    <col min="1795" max="2048" width="16.140625" style="2"/>
    <col min="2049" max="2049" width="4.140625" style="2" customWidth="1"/>
    <col min="2050" max="2050" width="53.28515625" style="2" customWidth="1"/>
    <col min="2051" max="2304" width="16.140625" style="2"/>
    <col min="2305" max="2305" width="4.140625" style="2" customWidth="1"/>
    <col min="2306" max="2306" width="53.28515625" style="2" customWidth="1"/>
    <col min="2307" max="2560" width="16.140625" style="2"/>
    <col min="2561" max="2561" width="4.140625" style="2" customWidth="1"/>
    <col min="2562" max="2562" width="53.28515625" style="2" customWidth="1"/>
    <col min="2563" max="2816" width="16.140625" style="2"/>
    <col min="2817" max="2817" width="4.140625" style="2" customWidth="1"/>
    <col min="2818" max="2818" width="53.28515625" style="2" customWidth="1"/>
    <col min="2819" max="3072" width="16.140625" style="2"/>
    <col min="3073" max="3073" width="4.140625" style="2" customWidth="1"/>
    <col min="3074" max="3074" width="53.28515625" style="2" customWidth="1"/>
    <col min="3075" max="3328" width="16.140625" style="2"/>
    <col min="3329" max="3329" width="4.140625" style="2" customWidth="1"/>
    <col min="3330" max="3330" width="53.28515625" style="2" customWidth="1"/>
    <col min="3331" max="3584" width="16.140625" style="2"/>
    <col min="3585" max="3585" width="4.140625" style="2" customWidth="1"/>
    <col min="3586" max="3586" width="53.28515625" style="2" customWidth="1"/>
    <col min="3587" max="3840" width="16.140625" style="2"/>
    <col min="3841" max="3841" width="4.140625" style="2" customWidth="1"/>
    <col min="3842" max="3842" width="53.28515625" style="2" customWidth="1"/>
    <col min="3843" max="4096" width="16.140625" style="2"/>
    <col min="4097" max="4097" width="4.140625" style="2" customWidth="1"/>
    <col min="4098" max="4098" width="53.28515625" style="2" customWidth="1"/>
    <col min="4099" max="4352" width="16.140625" style="2"/>
    <col min="4353" max="4353" width="4.140625" style="2" customWidth="1"/>
    <col min="4354" max="4354" width="53.28515625" style="2" customWidth="1"/>
    <col min="4355" max="4608" width="16.140625" style="2"/>
    <col min="4609" max="4609" width="4.140625" style="2" customWidth="1"/>
    <col min="4610" max="4610" width="53.28515625" style="2" customWidth="1"/>
    <col min="4611" max="4864" width="16.140625" style="2"/>
    <col min="4865" max="4865" width="4.140625" style="2" customWidth="1"/>
    <col min="4866" max="4866" width="53.28515625" style="2" customWidth="1"/>
    <col min="4867" max="5120" width="16.140625" style="2"/>
    <col min="5121" max="5121" width="4.140625" style="2" customWidth="1"/>
    <col min="5122" max="5122" width="53.28515625" style="2" customWidth="1"/>
    <col min="5123" max="5376" width="16.140625" style="2"/>
    <col min="5377" max="5377" width="4.140625" style="2" customWidth="1"/>
    <col min="5378" max="5378" width="53.28515625" style="2" customWidth="1"/>
    <col min="5379" max="5632" width="16.140625" style="2"/>
    <col min="5633" max="5633" width="4.140625" style="2" customWidth="1"/>
    <col min="5634" max="5634" width="53.28515625" style="2" customWidth="1"/>
    <col min="5635" max="5888" width="16.140625" style="2"/>
    <col min="5889" max="5889" width="4.140625" style="2" customWidth="1"/>
    <col min="5890" max="5890" width="53.28515625" style="2" customWidth="1"/>
    <col min="5891" max="6144" width="16.140625" style="2"/>
    <col min="6145" max="6145" width="4.140625" style="2" customWidth="1"/>
    <col min="6146" max="6146" width="53.28515625" style="2" customWidth="1"/>
    <col min="6147" max="6400" width="16.140625" style="2"/>
    <col min="6401" max="6401" width="4.140625" style="2" customWidth="1"/>
    <col min="6402" max="6402" width="53.28515625" style="2" customWidth="1"/>
    <col min="6403" max="6656" width="16.140625" style="2"/>
    <col min="6657" max="6657" width="4.140625" style="2" customWidth="1"/>
    <col min="6658" max="6658" width="53.28515625" style="2" customWidth="1"/>
    <col min="6659" max="6912" width="16.140625" style="2"/>
    <col min="6913" max="6913" width="4.140625" style="2" customWidth="1"/>
    <col min="6914" max="6914" width="53.28515625" style="2" customWidth="1"/>
    <col min="6915" max="7168" width="16.140625" style="2"/>
    <col min="7169" max="7169" width="4.140625" style="2" customWidth="1"/>
    <col min="7170" max="7170" width="53.28515625" style="2" customWidth="1"/>
    <col min="7171" max="7424" width="16.140625" style="2"/>
    <col min="7425" max="7425" width="4.140625" style="2" customWidth="1"/>
    <col min="7426" max="7426" width="53.28515625" style="2" customWidth="1"/>
    <col min="7427" max="7680" width="16.140625" style="2"/>
    <col min="7681" max="7681" width="4.140625" style="2" customWidth="1"/>
    <col min="7682" max="7682" width="53.28515625" style="2" customWidth="1"/>
    <col min="7683" max="7936" width="16.140625" style="2"/>
    <col min="7937" max="7937" width="4.140625" style="2" customWidth="1"/>
    <col min="7938" max="7938" width="53.28515625" style="2" customWidth="1"/>
    <col min="7939" max="8192" width="16.140625" style="2"/>
    <col min="8193" max="8193" width="4.140625" style="2" customWidth="1"/>
    <col min="8194" max="8194" width="53.28515625" style="2" customWidth="1"/>
    <col min="8195" max="8448" width="16.140625" style="2"/>
    <col min="8449" max="8449" width="4.140625" style="2" customWidth="1"/>
    <col min="8450" max="8450" width="53.28515625" style="2" customWidth="1"/>
    <col min="8451" max="8704" width="16.140625" style="2"/>
    <col min="8705" max="8705" width="4.140625" style="2" customWidth="1"/>
    <col min="8706" max="8706" width="53.28515625" style="2" customWidth="1"/>
    <col min="8707" max="8960" width="16.140625" style="2"/>
    <col min="8961" max="8961" width="4.140625" style="2" customWidth="1"/>
    <col min="8962" max="8962" width="53.28515625" style="2" customWidth="1"/>
    <col min="8963" max="9216" width="16.140625" style="2"/>
    <col min="9217" max="9217" width="4.140625" style="2" customWidth="1"/>
    <col min="9218" max="9218" width="53.28515625" style="2" customWidth="1"/>
    <col min="9219" max="9472" width="16.140625" style="2"/>
    <col min="9473" max="9473" width="4.140625" style="2" customWidth="1"/>
    <col min="9474" max="9474" width="53.28515625" style="2" customWidth="1"/>
    <col min="9475" max="9728" width="16.140625" style="2"/>
    <col min="9729" max="9729" width="4.140625" style="2" customWidth="1"/>
    <col min="9730" max="9730" width="53.28515625" style="2" customWidth="1"/>
    <col min="9731" max="9984" width="16.140625" style="2"/>
    <col min="9985" max="9985" width="4.140625" style="2" customWidth="1"/>
    <col min="9986" max="9986" width="53.28515625" style="2" customWidth="1"/>
    <col min="9987" max="10240" width="16.140625" style="2"/>
    <col min="10241" max="10241" width="4.140625" style="2" customWidth="1"/>
    <col min="10242" max="10242" width="53.28515625" style="2" customWidth="1"/>
    <col min="10243" max="10496" width="16.140625" style="2"/>
    <col min="10497" max="10497" width="4.140625" style="2" customWidth="1"/>
    <col min="10498" max="10498" width="53.28515625" style="2" customWidth="1"/>
    <col min="10499" max="10752" width="16.140625" style="2"/>
    <col min="10753" max="10753" width="4.140625" style="2" customWidth="1"/>
    <col min="10754" max="10754" width="53.28515625" style="2" customWidth="1"/>
    <col min="10755" max="11008" width="16.140625" style="2"/>
    <col min="11009" max="11009" width="4.140625" style="2" customWidth="1"/>
    <col min="11010" max="11010" width="53.28515625" style="2" customWidth="1"/>
    <col min="11011" max="11264" width="16.140625" style="2"/>
    <col min="11265" max="11265" width="4.140625" style="2" customWidth="1"/>
    <col min="11266" max="11266" width="53.28515625" style="2" customWidth="1"/>
    <col min="11267" max="11520" width="16.140625" style="2"/>
    <col min="11521" max="11521" width="4.140625" style="2" customWidth="1"/>
    <col min="11522" max="11522" width="53.28515625" style="2" customWidth="1"/>
    <col min="11523" max="11776" width="16.140625" style="2"/>
    <col min="11777" max="11777" width="4.140625" style="2" customWidth="1"/>
    <col min="11778" max="11778" width="53.28515625" style="2" customWidth="1"/>
    <col min="11779" max="12032" width="16.140625" style="2"/>
    <col min="12033" max="12033" width="4.140625" style="2" customWidth="1"/>
    <col min="12034" max="12034" width="53.28515625" style="2" customWidth="1"/>
    <col min="12035" max="12288" width="16.140625" style="2"/>
    <col min="12289" max="12289" width="4.140625" style="2" customWidth="1"/>
    <col min="12290" max="12290" width="53.28515625" style="2" customWidth="1"/>
    <col min="12291" max="12544" width="16.140625" style="2"/>
    <col min="12545" max="12545" width="4.140625" style="2" customWidth="1"/>
    <col min="12546" max="12546" width="53.28515625" style="2" customWidth="1"/>
    <col min="12547" max="12800" width="16.140625" style="2"/>
    <col min="12801" max="12801" width="4.140625" style="2" customWidth="1"/>
    <col min="12802" max="12802" width="53.28515625" style="2" customWidth="1"/>
    <col min="12803" max="13056" width="16.140625" style="2"/>
    <col min="13057" max="13057" width="4.140625" style="2" customWidth="1"/>
    <col min="13058" max="13058" width="53.28515625" style="2" customWidth="1"/>
    <col min="13059" max="13312" width="16.140625" style="2"/>
    <col min="13313" max="13313" width="4.140625" style="2" customWidth="1"/>
    <col min="13314" max="13314" width="53.28515625" style="2" customWidth="1"/>
    <col min="13315" max="13568" width="16.140625" style="2"/>
    <col min="13569" max="13569" width="4.140625" style="2" customWidth="1"/>
    <col min="13570" max="13570" width="53.28515625" style="2" customWidth="1"/>
    <col min="13571" max="13824" width="16.140625" style="2"/>
    <col min="13825" max="13825" width="4.140625" style="2" customWidth="1"/>
    <col min="13826" max="13826" width="53.28515625" style="2" customWidth="1"/>
    <col min="13827" max="14080" width="16.140625" style="2"/>
    <col min="14081" max="14081" width="4.140625" style="2" customWidth="1"/>
    <col min="14082" max="14082" width="53.28515625" style="2" customWidth="1"/>
    <col min="14083" max="14336" width="16.140625" style="2"/>
    <col min="14337" max="14337" width="4.140625" style="2" customWidth="1"/>
    <col min="14338" max="14338" width="53.28515625" style="2" customWidth="1"/>
    <col min="14339" max="14592" width="16.140625" style="2"/>
    <col min="14593" max="14593" width="4.140625" style="2" customWidth="1"/>
    <col min="14594" max="14594" width="53.28515625" style="2" customWidth="1"/>
    <col min="14595" max="14848" width="16.140625" style="2"/>
    <col min="14849" max="14849" width="4.140625" style="2" customWidth="1"/>
    <col min="14850" max="14850" width="53.28515625" style="2" customWidth="1"/>
    <col min="14851" max="15104" width="16.140625" style="2"/>
    <col min="15105" max="15105" width="4.140625" style="2" customWidth="1"/>
    <col min="15106" max="15106" width="53.28515625" style="2" customWidth="1"/>
    <col min="15107" max="15360" width="16.140625" style="2"/>
    <col min="15361" max="15361" width="4.140625" style="2" customWidth="1"/>
    <col min="15362" max="15362" width="53.28515625" style="2" customWidth="1"/>
    <col min="15363" max="15616" width="16.140625" style="2"/>
    <col min="15617" max="15617" width="4.140625" style="2" customWidth="1"/>
    <col min="15618" max="15618" width="53.28515625" style="2" customWidth="1"/>
    <col min="15619" max="15872" width="16.140625" style="2"/>
    <col min="15873" max="15873" width="4.140625" style="2" customWidth="1"/>
    <col min="15874" max="15874" width="53.28515625" style="2" customWidth="1"/>
    <col min="15875" max="16128" width="16.140625" style="2"/>
    <col min="16129" max="16129" width="4.140625" style="2" customWidth="1"/>
    <col min="16130" max="16130" width="53.28515625" style="2" customWidth="1"/>
    <col min="16131" max="16384" width="16.140625" style="2"/>
  </cols>
  <sheetData>
    <row r="2" spans="1:6" ht="50.25" customHeight="1" x14ac:dyDescent="0.25">
      <c r="A2" s="4" t="s">
        <v>19</v>
      </c>
      <c r="B2" s="4"/>
      <c r="C2" s="4"/>
      <c r="D2" s="4"/>
      <c r="E2" s="1"/>
      <c r="F2" s="1"/>
    </row>
    <row r="4" spans="1:6" ht="35.25" customHeight="1" x14ac:dyDescent="0.25">
      <c r="A4" s="6" t="s">
        <v>0</v>
      </c>
      <c r="B4" s="6" t="s">
        <v>1</v>
      </c>
      <c r="C4" s="6" t="s">
        <v>2</v>
      </c>
      <c r="D4" s="6" t="s">
        <v>3</v>
      </c>
    </row>
    <row r="5" spans="1:6" ht="62.25" customHeight="1" x14ac:dyDescent="0.25">
      <c r="A5" s="6">
        <v>1</v>
      </c>
      <c r="B5" s="7" t="s">
        <v>4</v>
      </c>
      <c r="C5" s="6" t="s">
        <v>18</v>
      </c>
      <c r="D5" s="6">
        <v>2020</v>
      </c>
    </row>
    <row r="6" spans="1:6" ht="62.25" customHeight="1" x14ac:dyDescent="0.25">
      <c r="A6" s="6">
        <f>A5+1</f>
        <v>2</v>
      </c>
      <c r="B6" s="8" t="s">
        <v>5</v>
      </c>
      <c r="C6" s="5" t="s">
        <v>18</v>
      </c>
      <c r="D6" s="6">
        <v>2020</v>
      </c>
    </row>
    <row r="7" spans="1:6" ht="62.25" customHeight="1" x14ac:dyDescent="0.25">
      <c r="A7" s="6">
        <f t="shared" ref="A7:A17" si="0">A6+1</f>
        <v>3</v>
      </c>
      <c r="B7" s="8" t="s">
        <v>6</v>
      </c>
      <c r="C7" s="5" t="s">
        <v>18</v>
      </c>
      <c r="D7" s="6">
        <v>2020</v>
      </c>
    </row>
    <row r="8" spans="1:6" ht="62.25" customHeight="1" x14ac:dyDescent="0.25">
      <c r="A8" s="6">
        <f t="shared" si="0"/>
        <v>4</v>
      </c>
      <c r="B8" s="8" t="s">
        <v>7</v>
      </c>
      <c r="C8" s="5" t="s">
        <v>18</v>
      </c>
      <c r="D8" s="6">
        <v>2020</v>
      </c>
    </row>
    <row r="9" spans="1:6" ht="62.25" customHeight="1" x14ac:dyDescent="0.25">
      <c r="A9" s="6">
        <f t="shared" si="0"/>
        <v>5</v>
      </c>
      <c r="B9" s="8" t="s">
        <v>8</v>
      </c>
      <c r="C9" s="5" t="s">
        <v>18</v>
      </c>
      <c r="D9" s="6">
        <v>2020</v>
      </c>
    </row>
    <row r="10" spans="1:6" ht="234" customHeight="1" x14ac:dyDescent="0.25">
      <c r="A10" s="6">
        <f t="shared" si="0"/>
        <v>6</v>
      </c>
      <c r="B10" s="8" t="s">
        <v>9</v>
      </c>
      <c r="C10" s="5" t="s">
        <v>20</v>
      </c>
      <c r="D10" s="6">
        <v>2020</v>
      </c>
    </row>
    <row r="11" spans="1:6" ht="62.25" customHeight="1" x14ac:dyDescent="0.25">
      <c r="A11" s="6">
        <f t="shared" si="0"/>
        <v>7</v>
      </c>
      <c r="B11" s="7" t="s">
        <v>10</v>
      </c>
      <c r="C11" s="6" t="s">
        <v>16</v>
      </c>
      <c r="D11" s="6">
        <v>2020</v>
      </c>
    </row>
    <row r="12" spans="1:6" ht="62.25" customHeight="1" x14ac:dyDescent="0.25">
      <c r="A12" s="6">
        <f t="shared" si="0"/>
        <v>8</v>
      </c>
      <c r="B12" s="8" t="s">
        <v>11</v>
      </c>
      <c r="C12" s="5" t="s">
        <v>17</v>
      </c>
      <c r="D12" s="6">
        <v>2020</v>
      </c>
    </row>
    <row r="13" spans="1:6" ht="62.25" customHeight="1" x14ac:dyDescent="0.25">
      <c r="A13" s="6">
        <f t="shared" si="0"/>
        <v>9</v>
      </c>
      <c r="B13" s="8" t="s">
        <v>12</v>
      </c>
      <c r="C13" s="5" t="s">
        <v>17</v>
      </c>
      <c r="D13" s="6">
        <v>2020</v>
      </c>
    </row>
    <row r="14" spans="1:6" ht="62.25" customHeight="1" x14ac:dyDescent="0.25">
      <c r="A14" s="6">
        <f t="shared" si="0"/>
        <v>10</v>
      </c>
      <c r="B14" s="8" t="s">
        <v>13</v>
      </c>
      <c r="C14" s="5" t="s">
        <v>17</v>
      </c>
      <c r="D14" s="6">
        <v>2020</v>
      </c>
    </row>
    <row r="15" spans="1:6" ht="62.25" customHeight="1" x14ac:dyDescent="0.25">
      <c r="A15" s="6">
        <f t="shared" si="0"/>
        <v>11</v>
      </c>
      <c r="B15" s="8" t="s">
        <v>14</v>
      </c>
      <c r="C15" s="5" t="s">
        <v>17</v>
      </c>
      <c r="D15" s="6">
        <v>2020</v>
      </c>
    </row>
    <row r="16" spans="1:6" ht="62.25" customHeight="1" x14ac:dyDescent="0.25">
      <c r="A16" s="6">
        <f t="shared" si="0"/>
        <v>12</v>
      </c>
      <c r="B16" s="7" t="s">
        <v>15</v>
      </c>
      <c r="C16" s="6" t="s">
        <v>16</v>
      </c>
      <c r="D16" s="6">
        <v>2020</v>
      </c>
    </row>
    <row r="17" spans="1:4" ht="112.5" customHeight="1" x14ac:dyDescent="0.25">
      <c r="A17" s="6">
        <f t="shared" si="0"/>
        <v>13</v>
      </c>
      <c r="B17" s="8" t="s">
        <v>21</v>
      </c>
      <c r="C17" s="5" t="s">
        <v>17</v>
      </c>
      <c r="D17" s="6">
        <v>2020</v>
      </c>
    </row>
  </sheetData>
  <mergeCells count="1">
    <mergeCell ref="A2:D2"/>
  </mergeCell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МСП 2020</vt:lpstr>
      <vt:lpstr>'МСП 2020'!Область_печати</vt:lpstr>
    </vt:vector>
  </TitlesOfParts>
  <Company>МРСК Сибири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Верёвкина Елена Васильевна</dc:creator>
  <cp:lastModifiedBy>Карпов Игорь Сергеевич</cp:lastModifiedBy>
  <cp:lastPrinted>2020-03-17T11:59:42Z</cp:lastPrinted>
  <dcterms:created xsi:type="dcterms:W3CDTF">2015-07-13T09:12:56Z</dcterms:created>
  <dcterms:modified xsi:type="dcterms:W3CDTF">2021-03-22T12:19:01Z</dcterms:modified>
</cp:coreProperties>
</file>